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nnl-my.sharepoint.com/personal/jannes_slomp_han_nl/Documents/lectoraat 25 7 2024/hoshinmanagement/"/>
    </mc:Choice>
  </mc:AlternateContent>
  <xr:revisionPtr revIDLastSave="0" documentId="14_{D462C77C-03FB-4304-8302-35B804C66CDE}" xr6:coauthVersionLast="47" xr6:coauthVersionMax="47" xr10:uidLastSave="{00000000-0000-0000-0000-000000000000}"/>
  <bookViews>
    <workbookView xWindow="-108" yWindow="-108" windowWidth="23256" windowHeight="12456" xr2:uid="{4D38ADBE-96C9-4EAF-A854-137C826C488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6" i="1"/>
</calcChain>
</file>

<file path=xl/sharedStrings.xml><?xml version="1.0" encoding="utf-8"?>
<sst xmlns="http://schemas.openxmlformats.org/spreadsheetml/2006/main" count="15" uniqueCount="15">
  <si>
    <t xml:space="preserve">3. Verbeteringen borgen we middels nieuwe standaarden in ons werk. </t>
  </si>
  <si>
    <t>1. In onze organisatie hebben we voldoende tijd voor het ontwikkelen van structurele verbeteringen.</t>
  </si>
  <si>
    <t>2. Het zoeken naar mogelijke verbeteringen zit in het DNA van iedereen in onze organisatie</t>
  </si>
  <si>
    <t>7. De performance van onze organisatie uitstekend (performance = bewondering klant, jaloerse concurrenten, trotse werknemers).</t>
  </si>
  <si>
    <t>4.In onze organisatie hebben we het werk evenwichtig verdeeld over de tijd</t>
  </si>
  <si>
    <t xml:space="preserve">5. Onze producten/diensten worden in een 'flow' (=goede afstemming) gerealiseerd in het bedrijf </t>
  </si>
  <si>
    <t>6.We ontwikkelen systemen die mensen helpen om foutloos te werken.</t>
  </si>
  <si>
    <t>Getal tussen 1-9 invullen</t>
  </si>
  <si>
    <t>1. Tijd aanwezig om structureel te verbeteren</t>
  </si>
  <si>
    <t>2. Verbeteren zit in het DNA van iedereen</t>
  </si>
  <si>
    <t>3. Best practices borgen met nieuwe standaarden</t>
  </si>
  <si>
    <t>4. Evenwichtige verdeling van werk over de tijd</t>
  </si>
  <si>
    <t>6. Foutloos werken</t>
  </si>
  <si>
    <t>7. Performance (klanten, concurrenten, werknemers)</t>
  </si>
  <si>
    <t>5. 'Flow' realisatie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</si>
</sst>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0" fillId="0" borderId="0" xfId="0" quotePrefix="1" applyAlignment="1">
      <alignment vertical="top" wrapText="1"/>
    </xf>
    <xf numFmtId="0" fontId="0" fillId="0" borderId="1" xfId="0" applyBorder="1"/>
    <xf numFmtId="0" fontId="1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strRef>
              <c:f>Blad1!$D$6:$D$12</c:f>
              <c:strCache>
                <c:ptCount val="7"/>
                <c:pt idx="0">
                  <c:v>1. Tijd aanwezig om structureel te verbeteren</c:v>
                </c:pt>
                <c:pt idx="1">
                  <c:v>2. Verbeteren zit in het DNA van iedereen</c:v>
                </c:pt>
                <c:pt idx="2">
                  <c:v>3. Best practices borgen met nieuwe standaarden</c:v>
                </c:pt>
                <c:pt idx="3">
                  <c:v>4. Evenwichtige verdeling van werk over de tijd</c:v>
                </c:pt>
                <c:pt idx="4">
                  <c:v>5. 'Flow' realisatie</c:v>
                </c:pt>
                <c:pt idx="5">
                  <c:v>6. Foutloos werken</c:v>
                </c:pt>
                <c:pt idx="6">
                  <c:v>7. Performance (klanten, concurrenten, werknemers)</c:v>
                </c:pt>
              </c:strCache>
            </c:strRef>
          </c:cat>
          <c:val>
            <c:numRef>
              <c:f>Blad1!$E$6:$E$12</c:f>
              <c:numCache>
                <c:formatCode>General</c:formatCode>
                <c:ptCount val="7"/>
                <c:pt idx="0">
                  <c:v>5</c:v>
                </c:pt>
                <c:pt idx="1">
                  <c:v>2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4-463F-B84E-5E022522B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2143808"/>
        <c:axId val="732144888"/>
      </c:radarChart>
      <c:catAx>
        <c:axId val="73214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32144888"/>
        <c:crosses val="autoZero"/>
        <c:auto val="1"/>
        <c:lblAlgn val="ctr"/>
        <c:lblOffset val="100"/>
        <c:noMultiLvlLbl val="0"/>
      </c:catAx>
      <c:valAx>
        <c:axId val="732144888"/>
        <c:scaling>
          <c:orientation val="minMax"/>
          <c:max val="9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32143808"/>
        <c:crosses val="autoZero"/>
        <c:crossBetween val="between"/>
      </c:valAx>
      <c:spPr>
        <a:noFill/>
        <a:ln w="1905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4</xdr:row>
      <xdr:rowOff>166686</xdr:rowOff>
    </xdr:from>
    <xdr:to>
      <xdr:col>13</xdr:col>
      <xdr:colOff>352425</xdr:colOff>
      <xdr:row>11</xdr:row>
      <xdr:rowOff>400049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A18A256-9F66-B5EB-A0ED-148EB27D2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E6713-523A-46E4-8CD2-2E1BB892D770}">
  <dimension ref="A5:E12"/>
  <sheetViews>
    <sheetView tabSelected="1" workbookViewId="0">
      <selection activeCell="D13" sqref="D13"/>
    </sheetView>
  </sheetViews>
  <sheetFormatPr defaultRowHeight="14.4" x14ac:dyDescent="0.3"/>
  <cols>
    <col min="1" max="1" width="54" customWidth="1"/>
    <col min="2" max="3" width="14.88671875" customWidth="1"/>
    <col min="4" max="4" width="32.33203125" customWidth="1"/>
    <col min="5" max="5" width="12.33203125" customWidth="1"/>
  </cols>
  <sheetData>
    <row r="5" spans="1:5" ht="28.8" x14ac:dyDescent="0.3">
      <c r="A5" s="3"/>
      <c r="B5" s="6" t="s">
        <v>7</v>
      </c>
    </row>
    <row r="6" spans="1:5" ht="31.2" x14ac:dyDescent="0.3">
      <c r="A6" s="4" t="s">
        <v>1</v>
      </c>
      <c r="B6" s="5">
        <v>5</v>
      </c>
      <c r="D6" s="1" t="s">
        <v>8</v>
      </c>
      <c r="E6">
        <f>B6</f>
        <v>5</v>
      </c>
    </row>
    <row r="7" spans="1:5" ht="31.2" x14ac:dyDescent="0.3">
      <c r="A7" s="4" t="s">
        <v>2</v>
      </c>
      <c r="B7" s="5">
        <v>2</v>
      </c>
      <c r="D7" s="1" t="s">
        <v>9</v>
      </c>
      <c r="E7">
        <f t="shared" ref="E7:E12" si="0">B7</f>
        <v>2</v>
      </c>
    </row>
    <row r="8" spans="1:5" ht="31.2" x14ac:dyDescent="0.3">
      <c r="A8" s="4" t="s">
        <v>0</v>
      </c>
      <c r="B8" s="5">
        <v>7</v>
      </c>
      <c r="D8" s="1" t="s">
        <v>10</v>
      </c>
      <c r="E8">
        <f t="shared" si="0"/>
        <v>7</v>
      </c>
    </row>
    <row r="9" spans="1:5" ht="31.2" x14ac:dyDescent="0.3">
      <c r="A9" s="4" t="s">
        <v>4</v>
      </c>
      <c r="B9" s="5">
        <v>9</v>
      </c>
      <c r="D9" s="1" t="s">
        <v>11</v>
      </c>
      <c r="E9">
        <f t="shared" si="0"/>
        <v>9</v>
      </c>
    </row>
    <row r="10" spans="1:5" ht="31.2" x14ac:dyDescent="0.3">
      <c r="A10" s="4" t="s">
        <v>5</v>
      </c>
      <c r="B10" s="5">
        <v>5</v>
      </c>
      <c r="D10" s="2" t="s">
        <v>14</v>
      </c>
      <c r="E10">
        <f t="shared" si="0"/>
        <v>5</v>
      </c>
    </row>
    <row r="11" spans="1:5" ht="31.2" x14ac:dyDescent="0.3">
      <c r="A11" s="4" t="s">
        <v>6</v>
      </c>
      <c r="B11" s="5">
        <v>3</v>
      </c>
      <c r="D11" s="1" t="s">
        <v>12</v>
      </c>
      <c r="E11">
        <f t="shared" si="0"/>
        <v>3</v>
      </c>
    </row>
    <row r="12" spans="1:5" ht="46.8" x14ac:dyDescent="0.3">
      <c r="A12" s="4" t="s">
        <v>3</v>
      </c>
      <c r="B12" s="5">
        <v>5</v>
      </c>
      <c r="D12" s="1" t="s">
        <v>13</v>
      </c>
      <c r="E12">
        <f t="shared" si="0"/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Jannes Slomp</dc:creator>
  <cp:lastModifiedBy>Jannes Slomp</cp:lastModifiedBy>
  <dcterms:created xsi:type="dcterms:W3CDTF">2025-06-23T12:15:03Z</dcterms:created>
  <dcterms:modified xsi:type="dcterms:W3CDTF">2025-06-24T11:29:47Z</dcterms:modified>
</cp:coreProperties>
</file>